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60" windowWidth="20115" windowHeight="8010"/>
  </bookViews>
  <sheets>
    <sheet name="Hoja1" sheetId="1" r:id="rId1"/>
    <sheet name="Hoja2" sheetId="2" r:id="rId2"/>
    <sheet name="Hoja3" sheetId="3" r:id="rId3"/>
  </sheets>
  <calcPr calcId="144525"/>
</workbook>
</file>

<file path=xl/calcChain.xml><?xml version="1.0" encoding="utf-8"?>
<calcChain xmlns="http://schemas.openxmlformats.org/spreadsheetml/2006/main">
  <c r="D10" i="1" l="1"/>
</calcChain>
</file>

<file path=xl/sharedStrings.xml><?xml version="1.0" encoding="utf-8"?>
<sst xmlns="http://schemas.openxmlformats.org/spreadsheetml/2006/main" count="16" uniqueCount="16">
  <si>
    <t>Trabajo</t>
  </si>
  <si>
    <t>Que se hace</t>
  </si>
  <si>
    <t>dias</t>
  </si>
  <si>
    <t>Nuevo Informe</t>
  </si>
  <si>
    <t>notificacion a clientescuando no se encuentra ningun especialista</t>
  </si>
  <si>
    <t>seccion de especialistas por nombre</t>
  </si>
  <si>
    <t>seguimiento de cotizacion con semaforizacion</t>
  </si>
  <si>
    <t>se hara una vista con la tabla de reportes donde se reordenan que campos se muestran en la vista y cuales datos se descargan de los usuarios especialistas</t>
  </si>
  <si>
    <t xml:space="preserve"> al momento de  buscar especialistas en cotizaciones  loguear y sin loguear, si no los encuentra le devuelva una notificacion al cliente,  donde se dara a conocer que no ahí clientes y que estamos trabajando para buscarle las mejores opciones.</t>
  </si>
  <si>
    <t>al lado de directorio especialistas, se le colocara una seccion perfiles donde por default aparecen todos los perfiles de especialistas y  podran buscar por nombre el perfil deseado</t>
  </si>
  <si>
    <t>a la siguiente vista  se le anesara la semaforizacion dependiendo de los dias transcurridos</t>
  </si>
  <si>
    <t xml:space="preserve">enviar mensajes de texto </t>
  </si>
  <si>
    <t>se creara una vista donde se  colocaran 4 botones (todos, solo clientes, solo especialistas, individual) donde de forma masiva o individual se enviara el mensaje.</t>
  </si>
  <si>
    <t>actualizacion del carrusel</t>
  </si>
  <si>
    <t>dejar la actualizacionde usuarios clientes</t>
  </si>
  <si>
    <t>se agregara un boton a la vistas clietes donde los redirecciona al mismo formulario de editar especialistas, alli podran pasar de clientes a especialistas y en especialistas se le agrgara el boton de pasarlos a clientes.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</si>
</sst>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Alignment="1">
      <alignment wrapText="1"/>
    </xf>
    <xf numFmtId="12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2170187</xdr:colOff>
      <xdr:row>6</xdr:row>
      <xdr:rowOff>161925</xdr:rowOff>
    </xdr:from>
    <xdr:to>
      <xdr:col>2</xdr:col>
      <xdr:colOff>2930931</xdr:colOff>
      <xdr:row>8</xdr:row>
      <xdr:rowOff>18135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89562" y="2257425"/>
          <a:ext cx="760744" cy="4277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10"/>
  <sheetViews>
    <sheetView tabSelected="1" topLeftCell="B1" workbookViewId="0">
      <selection activeCell="D9" sqref="D9"/>
    </sheetView>
  </sheetViews>
  <sheetFormatPr baseColWidth="10" defaultRowHeight="15" x14ac:dyDescent="0.25"/>
  <cols>
    <col min="2" max="2" width="27.85546875" style="1" customWidth="1"/>
    <col min="3" max="3" width="112.7109375" style="1" customWidth="1"/>
  </cols>
  <sheetData>
    <row r="2" spans="2:4" x14ac:dyDescent="0.25">
      <c r="B2" s="1" t="s">
        <v>0</v>
      </c>
      <c r="C2" s="1" t="s">
        <v>1</v>
      </c>
      <c r="D2" t="s">
        <v>2</v>
      </c>
    </row>
    <row r="3" spans="2:4" ht="30" x14ac:dyDescent="0.25">
      <c r="B3" s="1" t="s">
        <v>3</v>
      </c>
      <c r="C3" s="1" t="s">
        <v>7</v>
      </c>
      <c r="D3">
        <v>3</v>
      </c>
    </row>
    <row r="4" spans="2:4" ht="45" x14ac:dyDescent="0.25">
      <c r="B4" s="1" t="s">
        <v>4</v>
      </c>
      <c r="C4" s="1" t="s">
        <v>8</v>
      </c>
      <c r="D4" s="2">
        <v>2.5</v>
      </c>
    </row>
    <row r="5" spans="2:4" ht="30" x14ac:dyDescent="0.25">
      <c r="B5" s="1" t="s">
        <v>5</v>
      </c>
      <c r="C5" s="1" t="s">
        <v>9</v>
      </c>
      <c r="D5">
        <v>2</v>
      </c>
    </row>
    <row r="6" spans="2:4" ht="30" x14ac:dyDescent="0.25">
      <c r="B6" s="1" t="s">
        <v>6</v>
      </c>
      <c r="C6" s="1" t="s">
        <v>10</v>
      </c>
      <c r="D6">
        <v>2</v>
      </c>
    </row>
    <row r="7" spans="2:4" ht="30" x14ac:dyDescent="0.25">
      <c r="B7" s="1" t="s">
        <v>11</v>
      </c>
      <c r="C7" s="1" t="s">
        <v>12</v>
      </c>
      <c r="D7">
        <v>4</v>
      </c>
    </row>
    <row r="8" spans="2:4" x14ac:dyDescent="0.25">
      <c r="B8" s="1" t="s">
        <v>13</v>
      </c>
      <c r="D8">
        <v>1</v>
      </c>
    </row>
    <row r="9" spans="2:4" ht="30" x14ac:dyDescent="0.25">
      <c r="B9" s="1" t="s">
        <v>14</v>
      </c>
      <c r="C9" s="1" t="s">
        <v>15</v>
      </c>
      <c r="D9">
        <v>4</v>
      </c>
    </row>
    <row r="10" spans="2:4" x14ac:dyDescent="0.25">
      <c r="D10">
        <f>SUM(D3:D9)</f>
        <v>18.5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Hoja1</vt:lpstr>
      <vt:lpstr>Hoja2</vt:lpstr>
      <vt:lpstr>Hoja3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oskrjag@outlook.es</dc:creator>
  <cp:lastModifiedBy>oskrjag@outlook.es</cp:lastModifiedBy>
  <dcterms:created xsi:type="dcterms:W3CDTF">2018-08-31T05:28:12Z</dcterms:created>
  <dcterms:modified xsi:type="dcterms:W3CDTF">2018-09-02T04:20:32Z</dcterms:modified>
</cp:coreProperties>
</file>